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270" tabRatio="486"/>
  </bookViews>
  <sheets>
    <sheet name="Лист1" sheetId="1" r:id="rId1"/>
  </sheets>
  <definedNames>
    <definedName name="Print_Area" localSheetId="0">Лист1!$B$2:$U$25</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<sst xmlns="http://schemas.openxmlformats.org/spreadsheetml/2006/main" count="278" uniqueCount="191">
  <si>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</si>
  <si>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</si>
  <si>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</si>
  <si>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</si>
  <si>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</si>
  <si>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</si>
  <si>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</si>
  <si>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</si>
  <si>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</si>
  <si>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</si>
  <si>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</si>
  <si>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</si>
  <si>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</si>
  <si>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</si>
  <si>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</si>
  <si>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</si>
  <si>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</si>
  <si>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</si>
  <si>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</si>
  <si>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</si>
  <si>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</si>
  <si>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</si>
  <si>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</si>
  <si>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</si>
  <si>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</si>
  <si>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</si>
  <si>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</si>
  <si>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</si>
  <si>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</si>
  <si>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</si>
  <si>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</si>
  <si>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</si>
  <si>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</si>
  <si>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</si>
  <si>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</si>
  <si>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</si>
  <si>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</si>
  <si>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</si>
  <si>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</si>
  <si>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</si>
  <si>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</si>
  <si>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</si>
  <si>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</si>
  <si>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</si>
  <si>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</si>
  <si>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</si>
  <si>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</si>
  <si>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</si>
  <si>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</si>
  <si>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</si>
  <si>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</si>
  <si>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</si>
  <si>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</si>
  <si>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</si>
  <si>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</si>
  <si>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г. Санкт-Петербург </t>
  </si>
  <si>
    <t>2020006703</t>
  </si>
  <si>
    <t>01.10.2019</t>
  </si>
  <si>
    <t xml:space="preserve">Главное управление Министерства юстиции Российской Федерации по Санкт-Петербургу </t>
  </si>
  <si>
    <t>20190903-0833-0961-6109-000000383432</t>
  </si>
  <si>
    <t>Оценка соблюдения некоммерческими организациями законодательства Российской Федерации и целей, предусмотренных их учредительными документами, в том числе, требований по расходованию некоммерческими организациями денежных средств и использованию ими иного имущества</t>
  </si>
  <si>
    <t>20</t>
  </si>
  <si>
    <t>Документарная</t>
  </si>
  <si>
    <t>01.05.2020</t>
  </si>
  <si>
    <t>05.06.2013</t>
  </si>
  <si>
    <t>7839290952</t>
  </si>
  <si>
    <t>1137800005078</t>
  </si>
  <si>
    <t>Региональное отделение Всероссийской политической партии "Российская партия садоводов" в Санкт-Петербурге</t>
  </si>
  <si>
    <t>190005 САНКТ-ПЕТЕРБУРГ ГОРОД ШОССЕ МИТРОФАНЬЕВСКОЕ 2 9 ЛИТ В ПОМ. 5Н</t>
  </si>
  <si>
    <t>20190903-0833-1053-6948-000000383432</t>
  </si>
  <si>
    <t>20190903-0833-1053-9209-000000383432</t>
  </si>
  <si>
    <t>20190903-0833-0962-7490-000000383432</t>
  </si>
  <si>
    <t>782003245688</t>
  </si>
  <si>
    <t>01.07.2020</t>
  </si>
  <si>
    <t>21.11.2014</t>
  </si>
  <si>
    <t>7811291593</t>
  </si>
  <si>
    <t>1147800006408</t>
  </si>
  <si>
    <t>Региональное отделение политической партии "Объединенная партия людей ограниченной трудоспособности России" в городе Санкт-Петербурге</t>
  </si>
  <si>
    <t>193231 САНКТ-ПЕТЕРБУРГ ГОРОД ПРОСПЕКТ РОССИЙСКИЙ ДОМ 8 КВАРТИРА 286</t>
  </si>
  <si>
    <t>20190903-0833-1061-4143-000000383432</t>
  </si>
  <si>
    <t>20190903-0833-1061-6406-000000383432</t>
  </si>
  <si>
    <t>20190903-0833-0963-2174-000000383432</t>
  </si>
  <si>
    <t>782003245701</t>
  </si>
  <si>
    <t>2020 год</t>
  </si>
  <si>
    <t>проведения плановых проверок на</t>
  </si>
  <si>
    <t>Начальник: Д.Ю. Смирнов</t>
  </si>
  <si>
    <t>Частное образовательное учреждение высшего образования "Балтийский институт экологии, политики и права"</t>
  </si>
  <si>
    <t>199034, САНКТ-ПЕТЕРБУРГ ГОРОД, ЛИНИЯ 17-Я В.О., ДОМ 4-6, КОРПУС ЛИТЕР В, Е (1Н-4Н), З</t>
  </si>
  <si>
    <t>1027810305544</t>
  </si>
  <si>
    <t>7826660451</t>
  </si>
  <si>
    <t>09.12.2002</t>
  </si>
  <si>
    <t>01.01.2020</t>
  </si>
  <si>
    <t>782003245665</t>
  </si>
  <si>
    <t>Общественная организация Санкт-Петербургское городское и Ленинградское областное отделение Всероссийского общества автомобилистов</t>
  </si>
  <si>
    <t>198261, САНКТ-ПЕТЕРБУРГ ГОРОД, ПРОСПЕКТ МАРШАЛА ЖУКОВА, ДОМ 54, КОРПУС 1 ЛИТЕР А, ПОМЕЩЕНИЕ 40-Н</t>
  </si>
  <si>
    <t>1037858016888</t>
  </si>
  <si>
    <t>7808034405</t>
  </si>
  <si>
    <t>11.02.2003</t>
  </si>
  <si>
    <t>782003245666</t>
  </si>
  <si>
    <t>Местная религиозная организация "Немецкая евангелическо-лютеранская община Св. Анны и Св. Петра Евангелическо-Лютеранской Церкви"</t>
  </si>
  <si>
    <t>191186, САНКТ-ПЕТЕРБУРГ ГОРОД, ПРОСПЕКТ НЕВСКИЙ, 22-24</t>
  </si>
  <si>
    <t>1037858018967</t>
  </si>
  <si>
    <t>7825361145</t>
  </si>
  <si>
    <t>782003245668</t>
  </si>
  <si>
    <t>Некоммерческое партнерство "Институт третейского судопроизводства"</t>
  </si>
  <si>
    <t>191104, САНКТ-ПЕТЕРБУРГ ГОРОД, УЛИЦА АРТИЛЛЕРИЙСКАЯ, 1, ПОМ. 61-62</t>
  </si>
  <si>
    <t>1047855090524</t>
  </si>
  <si>
    <t>7841303454</t>
  </si>
  <si>
    <t>22.09.2004</t>
  </si>
  <si>
    <t>782003245669</t>
  </si>
  <si>
    <t>Ассоциация содействия развитию искусства "Галерея искусств на улице Ломоносова"</t>
  </si>
  <si>
    <t>191011 САНКТ-ПЕТЕРБУРГ ГОРОД НАБЕРЕЖНАЯ КАНАЛА ГРИБОЕДОВА 28/1 ПОМ 61-Н</t>
  </si>
  <si>
    <t>1047855154071</t>
  </si>
  <si>
    <t>7840308925</t>
  </si>
  <si>
    <t>01.12.2004</t>
  </si>
  <si>
    <t>01.02.2020</t>
  </si>
  <si>
    <t>782003245670</t>
  </si>
  <si>
    <t>РЕГИОНАЛЬНАЯ ОБЩЕСТВЕННАЯ ОРГАНИЗАЦИЯ "КОМИТЕТ ГРАЖДАНСКОЙ БЕЗОПАСНОСТИ"</t>
  </si>
  <si>
    <t>196657, САНКТ-ПЕТЕРБУРГ ГОРОД, ГОРОД КОЛПИНО, ПРОСПЕКТ ЗАВОДСКОЙ, 20, 2, 42</t>
  </si>
  <si>
    <t>1127800013318</t>
  </si>
  <si>
    <t>7817290155</t>
  </si>
  <si>
    <t>13.11.2012</t>
  </si>
  <si>
    <t>782003245671</t>
  </si>
  <si>
    <t>Местная религиозная организация "Первой общины Санкт-Петербурга Церкви христиан Адвентистов Седьмого дня"</t>
  </si>
  <si>
    <t>198218, САНКТ-ПЕТЕРБУРГ ГОРОД, УЛИЦА ИНТЕРНАЦИОНАЛЬНАЯ (СЕРГИЕВО), 7</t>
  </si>
  <si>
    <t>1027800003330</t>
  </si>
  <si>
    <t>7807002150</t>
  </si>
  <si>
    <t>17.10.2002</t>
  </si>
  <si>
    <t>782003245673</t>
  </si>
  <si>
    <t>Общественное движение Санкт-Петербурга "Народные эксперты"</t>
  </si>
  <si>
    <t>191124 САНКТ-ПЕТЕРБУРГ ГОРОД УЛИЦА НОВГОРОДСКАЯ ДОМ 23КОРПУС ЛИТЕР А ОФИС 250</t>
  </si>
  <si>
    <t>1147800005484</t>
  </si>
  <si>
    <t>7842291681</t>
  </si>
  <si>
    <t>10.09.2014</t>
  </si>
  <si>
    <t>782003245674</t>
  </si>
  <si>
    <t>МЕЖРЕГИОНАЛЬНАЯ ОБЩЕСТВЕННАЯ ОРГАНИЗАЦИЯ "ОБЩЕСТВО ЗАЩИТЫ ПРАВ ПОТРЕБИТЕЛЕЙ "ДОЗОР"</t>
  </si>
  <si>
    <t>197348, САНКТ-ПЕТЕРБУРГ ГОРОД, ПРОСПЕКТ КОЛОМЯЖСКИЙ, ДОМ 15, КОРПУС 2 ЛИТ. А, ПОМЕЩЕНИЕ 1Н</t>
  </si>
  <si>
    <t>1157800002315</t>
  </si>
  <si>
    <t>7814230790</t>
  </si>
  <si>
    <t>18.05.2015</t>
  </si>
  <si>
    <t>01.03.2020</t>
  </si>
  <si>
    <t>782003245676</t>
  </si>
  <si>
    <t>Спортивно-оздоровительный медико-диагностический Фонд "Здоровье нации"</t>
  </si>
  <si>
    <t>195196, САНКТ-ПЕТЕРБУРГ ГОРОД, ПРОСПЕКТ ЗАНЕВСКИЙ, 15</t>
  </si>
  <si>
    <t>1037816003631</t>
  </si>
  <si>
    <t>7806047825</t>
  </si>
  <si>
    <t>20.01.2003</t>
  </si>
  <si>
    <t>782003245677</t>
  </si>
  <si>
    <t>Региональная общественная организация "Татарская национально-культурная автономия Санкт-Петербурга "</t>
  </si>
  <si>
    <t>194156 САНКТ-ПЕТЕРБУРГ ГОРОД ПРОСПЕКТ ПАРХОМЕНКО 12 109</t>
  </si>
  <si>
    <t>1037858028790</t>
  </si>
  <si>
    <t>7801106393</t>
  </si>
  <si>
    <t>08.04.2003</t>
  </si>
  <si>
    <t>782003245679</t>
  </si>
  <si>
    <t>Санкт-Петербургская общественная организация "Еврейская национально-культурная автономия - ресурсный центр"</t>
  </si>
  <si>
    <t>191025 САНКТ-ПЕТЕРБУРГ ГОРОД УЛИЦА РУБИНШТЕЙНА ДОМ 3КОРПУС ЛИТЕР А ПОМЕЩЕНИЕ 9-Н</t>
  </si>
  <si>
    <t>1067800030781</t>
  </si>
  <si>
    <t>7838028409</t>
  </si>
  <si>
    <t>07.04.2006</t>
  </si>
  <si>
    <t>782003245680</t>
  </si>
  <si>
    <t>Автономная некоммерческая организация "Культурно-спортивный детский досуговый центр "Сатурн"</t>
  </si>
  <si>
    <t>194044, САНКТ-ПЕТЕРБУРГ ГОРОД, ПРОСПЕКТ БОЛЬШОЙ САМПСОНИЕВСКИЙ, 61, 2</t>
  </si>
  <si>
    <t>1047855067040</t>
  </si>
  <si>
    <t>7802304849</t>
  </si>
  <si>
    <t>23.08.2004</t>
  </si>
  <si>
    <t>782003245681</t>
  </si>
  <si>
    <t>Местная общественная организация «Национально-культурная автономия грузин Муниципального округа Обуховский Санкт-Петербурга»</t>
  </si>
  <si>
    <t>192174 САНКТ-ПЕТЕРБУРГ ГОРОД УЛИЦА ШЕЛГУНОВА ДОМ 7КОРПУС 1 КВАРТИРА 4</t>
  </si>
  <si>
    <t>1147800005330</t>
  </si>
  <si>
    <t>7811291530</t>
  </si>
  <si>
    <t>03.09.2014</t>
  </si>
  <si>
    <t>01.04.2020</t>
  </si>
  <si>
    <t>782003245682</t>
  </si>
  <si>
    <t>Местная общественная организация «Национально-культурная автономия грузин Муниципального округа Аптекарский остров Санкт-Петербурга»</t>
  </si>
  <si>
    <t>197136, САНКТ-ПЕТЕРБУРГ ГОРОД, ПРОСПЕКТ БОЛЬШОЙ П.С., ДОМ 88, КВАРТИРА 1</t>
  </si>
  <si>
    <t>1147800006122</t>
  </si>
  <si>
    <t>7813292218</t>
  </si>
  <si>
    <t>29.10.2014</t>
  </si>
  <si>
    <t>782003245683</t>
  </si>
  <si>
    <t>Региональная общественная организация "Санкт-Петербургская национально-культурная автономия грузин "Иверия"</t>
  </si>
  <si>
    <t>195197, САНКТ-ПЕТЕРБУРГ ГОРОД, ПРОСПЕКТ ПОЛЮСТРОВСКИЙ, ДОМ 87, КОРПУС ЛИТЕРА Д</t>
  </si>
  <si>
    <t>1157800002403</t>
  </si>
  <si>
    <t>7804222623</t>
  </si>
  <si>
    <t>20.05.2015</t>
  </si>
  <si>
    <t>782003245685</t>
  </si>
  <si>
    <t>Местная общественная организация «Национально-культурная автономия крымских татар «КОЙДЕШЛЕР» муниципального округа Сампсониевское города Санкт-Петербурга»</t>
  </si>
  <si>
    <t>194044 САНКТ-ПЕТЕРБУРГ ГОРОД НАБЕРЕЖНАЯ ВЫБОРГСКАЯ ДОМ 27/6 КВАРТИРА 56</t>
  </si>
  <si>
    <t>1167800053046</t>
  </si>
  <si>
    <t>7802585244</t>
  </si>
  <si>
    <t>29.06.2016</t>
  </si>
  <si>
    <t>782003245686</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</si>
</sst>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4"/>
      <color rgb="FF000000"/>
      <name val="Calibri"/>
      <family val="2"/>
      <charset val="204"/>
    </font>
    <font>
      <sz val="16"/>
      <color rgb="FF000000"/>
      <name val="Calibri"/>
      <family val="2"/>
      <charset val="204"/>
    </font>
    <font>
      <sz val="14"/>
      <color rgb="FF000000"/>
      <name val="Arial Narrow"/>
      <family val="2"/>
      <charset val="204"/>
    </font>
    <font>
      <sz val="18"/>
      <color rgb="FF000000"/>
      <name val="Calibri"/>
      <family val="2"/>
      <charset val="204"/>
    </font>
    <font>
      <sz val="18"/>
      <color rgb="FF000000"/>
      <name val="Arial Narrow"/>
      <family val="2"/>
      <charset val="204"/>
    </font>
    <font>
      <sz val="11"/>
      <color rgb="FF000000"/>
      <name val="Times New Roman"/>
      <family val="1"/>
      <charset val="204"/>
    </font>
  </fonts>
  <fills count="8">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
      <patternFill patternType="solid">
        <fgColor theme="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11" fillId="0" borderId="6" xfId="0" applyNumberFormat="1" applyFont="1" applyBorder="1" applyAlignment="1">
      <alignment wrapText="1"/>
    </xf>
    <xf numFmtId="49" fontId="11" fillId="0" borderId="6" xfId="0" applyNumberFormat="1" applyFont="1" applyBorder="1"/>
    <xf numFmtId="0" fontId="11" fillId="6" borderId="4" xfId="0" applyFont="1" applyFill="1" applyBorder="1"/>
    <xf numFmtId="14" fontId="11" fillId="6" borderId="4" xfId="0" applyNumberFormat="1" applyFont="1" applyFill="1" applyBorder="1"/>
    <xf numFmtId="0" fontId="13" fillId="3" borderId="4" xfId="0" applyFont="1" applyFill="1" applyBorder="1" applyAlignment="1"/>
    <xf numFmtId="0" fontId="15" fillId="0" borderId="0" xfId="0" applyFont="1" applyAlignment="1"/>
    <xf numFmtId="0" fontId="15" fillId="0" borderId="0" xfId="0" applyFont="1" applyAlignment="1">
      <alignment horizontal="right"/>
    </xf>
    <xf numFmtId="0" fontId="15" fillId="3" borderId="4" xfId="0" applyFont="1" applyFill="1" applyBorder="1" applyAlignment="1"/>
    <xf numFmtId="0" fontId="5" fillId="0" borderId="0" xfId="0" applyFont="1"/>
    <xf numFmtId="0" fontId="14" fillId="6" borderId="4" xfId="0" applyFont="1" applyFill="1" applyBorder="1"/>
    <xf numFmtId="0" fontId="0" fillId="0" borderId="0" xfId="0" applyFill="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12" fillId="3" borderId="4" xfId="0" applyFont="1" applyFill="1" applyBorder="1" applyAlignment="1">
      <alignment horizontal="center" vertical="center" wrapText="1"/>
    </xf>
    <xf numFmtId="49" fontId="16" fillId="7" borderId="6" xfId="0" applyNumberFormat="1" applyFont="1" applyFill="1" applyBorder="1" applyAlignment="1">
      <alignment horizontal="center" vertical="center" wrapText="1"/>
    </xf>
    <xf numFmtId="49" fontId="16" fillId="0" borderId="6" xfId="0" applyNumberFormat="1" applyFont="1" applyBorder="1" applyAlignment="1">
      <alignment horizontal="center" vertical="center" wrapText="1"/>
    </xf>
    <xf numFmtId="49" fontId="16" fillId="0" borderId="6" xfId="0" applyNumberFormat="1" applyFont="1" applyBorder="1" applyAlignment="1" applyProtection="1">
      <alignment horizontal="center" vertical="center" wrapText="1"/>
      <protection locked="0"/>
    </xf>
    <xf numFmtId="14" fontId="16" fillId="0" borderId="6" xfId="0" applyNumberFormat="1" applyFont="1" applyBorder="1" applyAlignment="1">
      <alignment horizontal="center" vertical="center" wrapText="1"/>
    </xf>
    <xf numFmtId="1" fontId="16" fillId="0" borderId="6" xfId="0" applyNumberFormat="1" applyFont="1" applyBorder="1" applyAlignment="1">
      <alignment horizontal="center" vertical="center" wrapText="1"/>
    </xf>
    <xf numFmtId="49" fontId="16" fillId="0" borderId="6" xfId="0" applyNumberFormat="1" applyFont="1" applyBorder="1" applyAlignment="1">
      <alignment wrapText="1"/>
    </xf>
    <xf numFmtId="14" fontId="16" fillId="0" borderId="6" xfId="0" applyNumberFormat="1" applyFont="1" applyBorder="1"/>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77"/>
  <sheetViews>
    <sheetView tabSelected="1" topLeftCell="A16" zoomScale="60" zoomScaleNormal="60" workbookViewId="0">
      <selection activeCell="M24" sqref="M24"/>
    </sheetView>
  </sheetViews>
  <sheetFormatPr defaultRowHeight="15" x14ac:dyDescent="0.25"/>
  <cols>
    <col min="1" max="1" width="4.85546875"/>
    <col min="2" max="2" width="33.85546875"/>
    <col min="3" max="4" width="15.85546875"/>
    <col min="5" max="5" width="6.7109375" customWidth="1"/>
    <col min="6" max="6" width="27.5703125" customWidth="1"/>
    <col min="7" max="7" width="23.85546875" customWidth="1"/>
    <col min="8" max="8" width="25.7109375"/>
    <col min="9" max="10" width="14.85546875"/>
    <col min="11" max="11" width="16.85546875"/>
    <col min="12" max="12" width="13.28515625" customWidth="1"/>
    <col min="13" max="13" width="14.140625" customWidth="1"/>
    <col min="14" max="14" width="7.85546875" customWidth="1"/>
    <col min="15" max="15" width="8.5703125"/>
    <col min="16" max="16" width="18.7109375" customWidth="1"/>
    <col min="17" max="17" width="14" customWidth="1"/>
    <col min="18" max="18" width="14.28515625" bestFit="1" customWidth="1"/>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x14ac:dyDescent="0.25">
      <c r="A3" s="1"/>
      <c r="B3" s="8" t="s">
        <v>3</v>
      </c>
      <c r="C3" s="9" t="s">
        <v>56</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x14ac:dyDescent="0.25">
      <c r="A4" s="1"/>
      <c r="B4" s="8" t="s">
        <v>5</v>
      </c>
      <c r="C4" s="46" t="s">
        <v>55</v>
      </c>
      <c r="D4" s="46"/>
      <c r="E4" s="46"/>
      <c r="F4" s="46"/>
      <c r="G4" s="46"/>
      <c r="H4" s="46"/>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x14ac:dyDescent="0.25">
      <c r="A5" s="1"/>
      <c r="B5" s="8" t="s">
        <v>7</v>
      </c>
      <c r="C5" s="12" t="s">
        <v>57</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x14ac:dyDescent="0.25">
      <c r="A7" s="1"/>
      <c r="B7" s="1"/>
      <c r="C7" s="1"/>
      <c r="D7" s="1"/>
      <c r="E7" s="1"/>
      <c r="F7" s="1"/>
      <c r="G7" s="1"/>
      <c r="H7" s="1"/>
      <c r="I7" s="1"/>
      <c r="J7" s="14" t="s">
        <v>8</v>
      </c>
      <c r="L7" s="1"/>
      <c r="M7" s="1"/>
      <c r="N7" s="1"/>
      <c r="O7" s="1"/>
      <c r="P7" s="1"/>
      <c r="Q7" s="1"/>
      <c r="R7" s="13"/>
      <c r="S7" s="13"/>
      <c r="T7" s="13"/>
      <c r="U7" s="13"/>
      <c r="V7" s="1"/>
      <c r="W7" s="1"/>
      <c r="X7" s="1"/>
      <c r="Y7" s="1"/>
      <c r="Z7" s="1"/>
      <c r="AA7" s="1"/>
    </row>
    <row r="8" spans="1:36" ht="15.75" x14ac:dyDescent="0.25">
      <c r="A8" s="1"/>
      <c r="B8" s="47" t="s">
        <v>47</v>
      </c>
      <c r="C8" s="47"/>
      <c r="D8" s="47"/>
      <c r="E8" s="47"/>
      <c r="F8" s="47"/>
      <c r="G8" s="47"/>
      <c r="H8" s="47"/>
      <c r="I8" s="47"/>
      <c r="J8" s="47"/>
      <c r="K8" s="47"/>
      <c r="L8" s="47"/>
      <c r="M8" s="47"/>
      <c r="N8" s="47"/>
      <c r="O8" s="47"/>
      <c r="P8" s="47"/>
      <c r="Q8" s="47"/>
      <c r="R8" s="47"/>
      <c r="S8" s="47"/>
      <c r="T8" s="47"/>
      <c r="U8" s="47"/>
      <c r="V8" s="1"/>
      <c r="W8" s="1"/>
      <c r="X8" s="1"/>
      <c r="Y8" s="1"/>
      <c r="Z8" s="1"/>
      <c r="AA8" s="1"/>
    </row>
    <row r="9" spans="1:36" ht="33" customHeight="1" x14ac:dyDescent="0.25">
      <c r="A9" s="1"/>
      <c r="B9" s="1"/>
      <c r="C9" s="48" t="s">
        <v>58</v>
      </c>
      <c r="D9" s="48"/>
      <c r="E9" s="48"/>
      <c r="F9" s="48"/>
      <c r="G9" s="48"/>
      <c r="H9" s="48"/>
      <c r="I9" s="48"/>
      <c r="J9" s="48"/>
      <c r="K9" s="48"/>
      <c r="L9" s="48"/>
      <c r="M9" s="48"/>
      <c r="N9" s="48"/>
      <c r="O9" s="48"/>
      <c r="P9" s="48"/>
      <c r="Q9" s="48"/>
      <c r="R9" s="48"/>
      <c r="S9" s="1"/>
      <c r="T9" s="1"/>
      <c r="U9" s="1"/>
      <c r="V9" s="1"/>
      <c r="W9" s="1"/>
      <c r="X9" s="1"/>
      <c r="Y9" s="1"/>
      <c r="Z9" s="1"/>
      <c r="AA9" s="1"/>
    </row>
    <row r="10" spans="1:36" x14ac:dyDescent="0.25">
      <c r="A10" s="1"/>
      <c r="B10" s="1"/>
      <c r="C10" s="43" t="s">
        <v>9</v>
      </c>
      <c r="D10" s="43"/>
      <c r="E10" s="43"/>
      <c r="F10" s="43"/>
      <c r="G10" s="43"/>
      <c r="H10" s="43"/>
      <c r="I10" s="43"/>
      <c r="J10" s="43"/>
      <c r="K10" s="43"/>
      <c r="L10" s="43"/>
      <c r="M10" s="43"/>
      <c r="N10" s="43"/>
      <c r="O10" s="43"/>
      <c r="P10" s="43"/>
      <c r="Q10" s="43"/>
      <c r="R10" s="43"/>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ht="23.25" x14ac:dyDescent="0.35">
      <c r="A14" s="1"/>
      <c r="B14" s="1"/>
      <c r="C14" s="1"/>
      <c r="D14" s="1"/>
      <c r="E14" s="1"/>
      <c r="F14" s="1"/>
      <c r="G14" s="1"/>
      <c r="H14" s="1"/>
      <c r="I14" s="1"/>
      <c r="J14" s="1"/>
      <c r="K14" s="1"/>
      <c r="L14" s="1"/>
      <c r="M14" s="1"/>
      <c r="N14" s="1"/>
      <c r="O14" s="1"/>
      <c r="P14" s="1"/>
      <c r="Q14" s="32"/>
      <c r="R14" s="39" t="s">
        <v>85</v>
      </c>
      <c r="S14" s="39"/>
      <c r="T14" s="39"/>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43" t="s">
        <v>11</v>
      </c>
      <c r="R15" s="43"/>
      <c r="S15" s="43"/>
      <c r="T15" s="43"/>
      <c r="U15" s="43"/>
      <c r="V15" s="1"/>
      <c r="W15" s="1"/>
      <c r="X15" s="1"/>
      <c r="Y15" s="1"/>
      <c r="Z15" s="1"/>
      <c r="AA15" s="1"/>
    </row>
    <row r="16" spans="1:36" ht="18.75" x14ac:dyDescent="0.3">
      <c r="A16" s="1"/>
      <c r="B16" s="1"/>
      <c r="C16" s="1"/>
      <c r="D16" s="1"/>
      <c r="E16" s="1"/>
      <c r="F16" s="1"/>
      <c r="G16" s="1"/>
      <c r="H16" s="1"/>
      <c r="I16" s="1"/>
      <c r="J16" s="1"/>
      <c r="K16" s="1"/>
      <c r="L16" s="1"/>
      <c r="M16" s="1"/>
      <c r="N16" s="1"/>
      <c r="O16" s="1"/>
      <c r="P16" s="1"/>
      <c r="Q16" s="17" t="s">
        <v>12</v>
      </c>
      <c r="R16" s="33"/>
      <c r="S16" s="16"/>
      <c r="T16" s="16"/>
      <c r="U16" s="16"/>
      <c r="V16" s="1"/>
      <c r="W16" s="1"/>
      <c r="X16" s="1"/>
      <c r="Y16" s="1"/>
      <c r="Z16" s="1"/>
      <c r="AA16" s="1"/>
    </row>
    <row r="17" spans="1:33"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3" ht="15.75" x14ac:dyDescent="0.2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3" ht="23.25" x14ac:dyDescent="0.35">
      <c r="A19" s="1"/>
      <c r="B19" s="1"/>
      <c r="C19" s="1"/>
      <c r="D19" s="1"/>
      <c r="E19" s="1"/>
      <c r="F19" s="19"/>
      <c r="G19" s="1"/>
      <c r="H19" s="19"/>
      <c r="I19" s="38"/>
      <c r="J19" s="19"/>
      <c r="K19" s="35"/>
      <c r="L19" s="36" t="s">
        <v>84</v>
      </c>
      <c r="M19" s="37" t="s">
        <v>83</v>
      </c>
      <c r="N19" s="19"/>
      <c r="O19" s="19"/>
      <c r="P19" s="19"/>
      <c r="Q19" s="20"/>
      <c r="R19" s="34"/>
      <c r="S19" s="1"/>
      <c r="T19" s="1"/>
      <c r="U19" s="1"/>
      <c r="V19" s="1"/>
      <c r="W19" s="1"/>
      <c r="X19" s="1"/>
      <c r="Y19" s="1"/>
      <c r="Z19" s="1"/>
      <c r="AA19" s="1"/>
      <c r="AE19" t="s">
        <v>59</v>
      </c>
    </row>
    <row r="20" spans="1:33"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customHeight="1" x14ac:dyDescent="0.25">
      <c r="A21" s="1"/>
      <c r="B21" s="44" t="s">
        <v>48</v>
      </c>
      <c r="C21" s="42" t="s">
        <v>14</v>
      </c>
      <c r="D21" s="42"/>
      <c r="E21" s="42"/>
      <c r="F21" s="45" t="s">
        <v>15</v>
      </c>
      <c r="G21" s="45" t="s">
        <v>16</v>
      </c>
      <c r="H21" s="42" t="s">
        <v>17</v>
      </c>
      <c r="I21" s="42" t="s">
        <v>18</v>
      </c>
      <c r="J21" s="42"/>
      <c r="K21" s="42"/>
      <c r="L21" s="42"/>
      <c r="M21" s="45" t="s">
        <v>50</v>
      </c>
      <c r="N21" s="44" t="s">
        <v>19</v>
      </c>
      <c r="O21" s="44"/>
      <c r="P21" s="45" t="s">
        <v>20</v>
      </c>
      <c r="Q21" s="45" t="s">
        <v>21</v>
      </c>
      <c r="R21" s="44" t="s">
        <v>22</v>
      </c>
      <c r="S21" s="44"/>
      <c r="T21" s="44"/>
      <c r="U21" s="44" t="s">
        <v>23</v>
      </c>
      <c r="V21" s="42" t="s">
        <v>24</v>
      </c>
      <c r="W21" s="42"/>
      <c r="X21" s="42"/>
      <c r="Y21" s="42"/>
      <c r="Z21" s="41" t="s">
        <v>25</v>
      </c>
      <c r="AA21" s="42" t="s">
        <v>26</v>
      </c>
    </row>
    <row r="22" spans="1:33" ht="225" customHeight="1" x14ac:dyDescent="0.25">
      <c r="A22" s="1"/>
      <c r="B22" s="44"/>
      <c r="C22" s="22" t="s">
        <v>49</v>
      </c>
      <c r="D22" s="22" t="s">
        <v>27</v>
      </c>
      <c r="E22" s="23" t="s">
        <v>28</v>
      </c>
      <c r="F22" s="45"/>
      <c r="G22" s="45"/>
      <c r="H22" s="45"/>
      <c r="I22" s="22" t="s">
        <v>29</v>
      </c>
      <c r="J22" s="22" t="s">
        <v>51</v>
      </c>
      <c r="K22" s="22" t="s">
        <v>30</v>
      </c>
      <c r="L22" s="22" t="s">
        <v>31</v>
      </c>
      <c r="M22" s="45"/>
      <c r="N22" s="23" t="s">
        <v>32</v>
      </c>
      <c r="O22" s="22" t="s">
        <v>33</v>
      </c>
      <c r="P22" s="45"/>
      <c r="Q22" s="45"/>
      <c r="R22" s="22" t="s">
        <v>36</v>
      </c>
      <c r="S22" s="22" t="s">
        <v>34</v>
      </c>
      <c r="T22" s="22" t="s">
        <v>35</v>
      </c>
      <c r="U22" s="44"/>
      <c r="V22" s="22" t="s">
        <v>52</v>
      </c>
      <c r="W22" s="21" t="s">
        <v>53</v>
      </c>
      <c r="X22" s="22" t="s">
        <v>54</v>
      </c>
      <c r="Y22" s="22" t="s">
        <v>44</v>
      </c>
      <c r="Z22" s="41"/>
      <c r="AA22" s="41"/>
    </row>
    <row r="23" spans="1:33" x14ac:dyDescent="0.25">
      <c r="A23" s="1"/>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21</v>
      </c>
      <c r="W23" s="27">
        <v>22</v>
      </c>
      <c r="X23" s="27">
        <v>23</v>
      </c>
      <c r="Y23" s="27">
        <v>24</v>
      </c>
      <c r="Z23" s="28">
        <v>25</v>
      </c>
      <c r="AA23" s="27">
        <v>26</v>
      </c>
    </row>
    <row r="24" spans="1:33" ht="308.25" customHeight="1" x14ac:dyDescent="0.3">
      <c r="A24" s="40">
        <v>18</v>
      </c>
      <c r="B24" s="49" t="s">
        <v>86</v>
      </c>
      <c r="C24" s="50" t="s">
        <v>87</v>
      </c>
      <c r="D24" s="50" t="s">
        <v>87</v>
      </c>
      <c r="E24" s="50"/>
      <c r="F24" s="50" t="s">
        <v>88</v>
      </c>
      <c r="G24" s="50" t="s">
        <v>89</v>
      </c>
      <c r="H24" s="51" t="s">
        <v>60</v>
      </c>
      <c r="I24" s="52" t="s">
        <v>90</v>
      </c>
      <c r="J24" s="52"/>
      <c r="K24" s="52"/>
      <c r="L24" s="50"/>
      <c r="M24" s="50" t="s">
        <v>91</v>
      </c>
      <c r="N24" s="53" t="s">
        <v>61</v>
      </c>
      <c r="O24" s="53"/>
      <c r="P24" s="50" t="s">
        <v>62</v>
      </c>
      <c r="Q24" s="54"/>
      <c r="R24" s="54"/>
      <c r="S24" s="55"/>
      <c r="T24" s="55"/>
      <c r="U24" s="54"/>
      <c r="V24" s="54"/>
      <c r="W24" s="30"/>
      <c r="X24" s="30"/>
      <c r="Y24" s="30"/>
      <c r="Z24" s="31" t="s">
        <v>92</v>
      </c>
      <c r="AA24" s="29"/>
      <c r="AE24" t="s">
        <v>71</v>
      </c>
      <c r="AF24" t="s">
        <v>70</v>
      </c>
      <c r="AG24" t="s">
        <v>69</v>
      </c>
    </row>
    <row r="25" spans="1:33" ht="308.25" customHeight="1" x14ac:dyDescent="0.3">
      <c r="A25" s="40">
        <v>19</v>
      </c>
      <c r="B25" s="49" t="s">
        <v>93</v>
      </c>
      <c r="C25" s="50" t="s">
        <v>94</v>
      </c>
      <c r="D25" s="50" t="s">
        <v>94</v>
      </c>
      <c r="E25" s="50"/>
      <c r="F25" s="50" t="s">
        <v>95</v>
      </c>
      <c r="G25" s="50" t="s">
        <v>96</v>
      </c>
      <c r="H25" s="51" t="s">
        <v>60</v>
      </c>
      <c r="I25" s="52" t="s">
        <v>97</v>
      </c>
      <c r="J25" s="52"/>
      <c r="K25" s="52"/>
      <c r="L25" s="50"/>
      <c r="M25" s="50" t="s">
        <v>91</v>
      </c>
      <c r="N25" s="53" t="s">
        <v>61</v>
      </c>
      <c r="O25" s="53"/>
      <c r="P25" s="50" t="s">
        <v>62</v>
      </c>
      <c r="Q25" s="54"/>
      <c r="R25" s="54"/>
      <c r="S25" s="55"/>
      <c r="T25" s="55"/>
      <c r="U25" s="54"/>
      <c r="V25" s="54"/>
      <c r="W25" s="30"/>
      <c r="X25" s="30"/>
      <c r="Y25" s="30"/>
      <c r="Z25" s="31" t="s">
        <v>98</v>
      </c>
      <c r="AA25" s="29"/>
      <c r="AE25" t="s">
        <v>81</v>
      </c>
      <c r="AF25" t="s">
        <v>80</v>
      </c>
      <c r="AG25" t="s">
        <v>79</v>
      </c>
    </row>
    <row r="26" spans="1:33" ht="308.25" customHeight="1" x14ac:dyDescent="0.3">
      <c r="A26" s="1"/>
      <c r="B26" s="49" t="s">
        <v>99</v>
      </c>
      <c r="C26" s="50" t="s">
        <v>100</v>
      </c>
      <c r="D26" s="50" t="s">
        <v>100</v>
      </c>
      <c r="E26" s="50"/>
      <c r="F26" s="50" t="s">
        <v>101</v>
      </c>
      <c r="G26" s="50" t="s">
        <v>102</v>
      </c>
      <c r="H26" s="50" t="s">
        <v>60</v>
      </c>
      <c r="I26" s="52" t="s">
        <v>97</v>
      </c>
      <c r="J26" s="52"/>
      <c r="K26" s="52"/>
      <c r="L26" s="50"/>
      <c r="M26" s="50" t="s">
        <v>91</v>
      </c>
      <c r="N26" s="53" t="s">
        <v>61</v>
      </c>
      <c r="O26" s="53"/>
      <c r="P26" s="50" t="s">
        <v>62</v>
      </c>
      <c r="Q26" s="54"/>
      <c r="R26" s="54"/>
      <c r="S26" s="55"/>
      <c r="T26" s="55"/>
      <c r="U26" s="54"/>
      <c r="V26" s="54"/>
      <c r="W26" s="30"/>
      <c r="X26" s="30"/>
      <c r="Y26" s="30"/>
      <c r="Z26" s="31" t="s">
        <v>103</v>
      </c>
      <c r="AA26" s="29"/>
    </row>
    <row r="27" spans="1:33" ht="308.25" customHeight="1" x14ac:dyDescent="0.3">
      <c r="A27" s="1"/>
      <c r="B27" s="49" t="s">
        <v>104</v>
      </c>
      <c r="C27" s="50" t="s">
        <v>105</v>
      </c>
      <c r="D27" s="50" t="s">
        <v>105</v>
      </c>
      <c r="E27" s="50"/>
      <c r="F27" s="50" t="s">
        <v>106</v>
      </c>
      <c r="G27" s="50" t="s">
        <v>107</v>
      </c>
      <c r="H27" s="50" t="s">
        <v>60</v>
      </c>
      <c r="I27" s="52" t="s">
        <v>108</v>
      </c>
      <c r="J27" s="52"/>
      <c r="K27" s="52"/>
      <c r="L27" s="50"/>
      <c r="M27" s="50" t="s">
        <v>91</v>
      </c>
      <c r="N27" s="53" t="s">
        <v>61</v>
      </c>
      <c r="O27" s="53"/>
      <c r="P27" s="50" t="s">
        <v>62</v>
      </c>
      <c r="Q27" s="54"/>
      <c r="R27" s="54"/>
      <c r="S27" s="55"/>
      <c r="T27" s="55"/>
      <c r="U27" s="54"/>
      <c r="V27" s="54"/>
      <c r="W27" s="30"/>
      <c r="X27" s="30"/>
      <c r="Y27" s="30"/>
      <c r="Z27" s="31" t="s">
        <v>109</v>
      </c>
      <c r="AA27" s="29"/>
    </row>
    <row r="28" spans="1:33" ht="308.25" customHeight="1" x14ac:dyDescent="0.3">
      <c r="A28" s="1"/>
      <c r="B28" s="49" t="s">
        <v>110</v>
      </c>
      <c r="C28" s="50" t="s">
        <v>111</v>
      </c>
      <c r="D28" s="50" t="s">
        <v>111</v>
      </c>
      <c r="E28" s="50"/>
      <c r="F28" s="50" t="s">
        <v>112</v>
      </c>
      <c r="G28" s="50" t="s">
        <v>113</v>
      </c>
      <c r="H28" s="50" t="s">
        <v>60</v>
      </c>
      <c r="I28" s="52" t="s">
        <v>114</v>
      </c>
      <c r="J28" s="52"/>
      <c r="K28" s="52"/>
      <c r="L28" s="50"/>
      <c r="M28" s="50" t="s">
        <v>115</v>
      </c>
      <c r="N28" s="53" t="s">
        <v>61</v>
      </c>
      <c r="O28" s="53"/>
      <c r="P28" s="50" t="s">
        <v>62</v>
      </c>
      <c r="Q28" s="54"/>
      <c r="R28" s="54"/>
      <c r="S28" s="55"/>
      <c r="T28" s="55"/>
      <c r="U28" s="54"/>
      <c r="V28" s="54"/>
      <c r="W28" s="30"/>
      <c r="X28" s="30"/>
      <c r="Y28" s="30"/>
      <c r="Z28" s="31" t="s">
        <v>116</v>
      </c>
      <c r="AA28" s="29"/>
    </row>
    <row r="29" spans="1:33" ht="308.25" customHeight="1" x14ac:dyDescent="0.3">
      <c r="A29" s="1"/>
      <c r="B29" s="49" t="s">
        <v>117</v>
      </c>
      <c r="C29" s="50" t="s">
        <v>118</v>
      </c>
      <c r="D29" s="50" t="s">
        <v>118</v>
      </c>
      <c r="E29" s="50"/>
      <c r="F29" s="50" t="s">
        <v>119</v>
      </c>
      <c r="G29" s="50" t="s">
        <v>120</v>
      </c>
      <c r="H29" s="50" t="s">
        <v>60</v>
      </c>
      <c r="I29" s="52" t="s">
        <v>121</v>
      </c>
      <c r="J29" s="52"/>
      <c r="K29" s="52"/>
      <c r="L29" s="50"/>
      <c r="M29" s="50" t="s">
        <v>115</v>
      </c>
      <c r="N29" s="53" t="s">
        <v>61</v>
      </c>
      <c r="O29" s="53"/>
      <c r="P29" s="50" t="s">
        <v>62</v>
      </c>
      <c r="Q29" s="54"/>
      <c r="R29" s="54"/>
      <c r="S29" s="55"/>
      <c r="T29" s="55"/>
      <c r="U29" s="54"/>
      <c r="V29" s="54"/>
      <c r="W29" s="30"/>
      <c r="X29" s="30"/>
      <c r="Y29" s="30"/>
      <c r="Z29" s="31" t="s">
        <v>122</v>
      </c>
      <c r="AA29" s="29"/>
    </row>
    <row r="30" spans="1:33" ht="308.25" customHeight="1" x14ac:dyDescent="0.3">
      <c r="A30" s="1"/>
      <c r="B30" s="49" t="s">
        <v>123</v>
      </c>
      <c r="C30" s="50" t="s">
        <v>124</v>
      </c>
      <c r="D30" s="50" t="s">
        <v>124</v>
      </c>
      <c r="E30" s="50"/>
      <c r="F30" s="50" t="s">
        <v>125</v>
      </c>
      <c r="G30" s="50" t="s">
        <v>126</v>
      </c>
      <c r="H30" s="50" t="s">
        <v>60</v>
      </c>
      <c r="I30" s="52" t="s">
        <v>127</v>
      </c>
      <c r="J30" s="52"/>
      <c r="K30" s="52"/>
      <c r="L30" s="50"/>
      <c r="M30" s="50" t="s">
        <v>115</v>
      </c>
      <c r="N30" s="53" t="s">
        <v>61</v>
      </c>
      <c r="O30" s="53"/>
      <c r="P30" s="50" t="s">
        <v>62</v>
      </c>
      <c r="Q30" s="54"/>
      <c r="R30" s="54"/>
      <c r="S30" s="55"/>
      <c r="T30" s="55"/>
      <c r="U30" s="54"/>
      <c r="V30" s="54"/>
      <c r="W30" s="30"/>
      <c r="X30" s="30"/>
      <c r="Y30" s="30"/>
      <c r="Z30" s="31" t="s">
        <v>128</v>
      </c>
      <c r="AA30" s="29"/>
    </row>
    <row r="31" spans="1:33" ht="308.25" customHeight="1" x14ac:dyDescent="0.3">
      <c r="A31" s="1"/>
      <c r="B31" s="49" t="s">
        <v>129</v>
      </c>
      <c r="C31" s="50" t="s">
        <v>130</v>
      </c>
      <c r="D31" s="50" t="s">
        <v>130</v>
      </c>
      <c r="E31" s="50"/>
      <c r="F31" s="50" t="s">
        <v>131</v>
      </c>
      <c r="G31" s="50" t="s">
        <v>132</v>
      </c>
      <c r="H31" s="50" t="s">
        <v>60</v>
      </c>
      <c r="I31" s="52" t="s">
        <v>133</v>
      </c>
      <c r="J31" s="52"/>
      <c r="K31" s="52"/>
      <c r="L31" s="50"/>
      <c r="M31" s="50" t="s">
        <v>115</v>
      </c>
      <c r="N31" s="53" t="s">
        <v>61</v>
      </c>
      <c r="O31" s="53"/>
      <c r="P31" s="50" t="s">
        <v>62</v>
      </c>
      <c r="Q31" s="54"/>
      <c r="R31" s="54"/>
      <c r="S31" s="55"/>
      <c r="T31" s="55"/>
      <c r="U31" s="54"/>
      <c r="V31" s="54"/>
      <c r="W31" s="30"/>
      <c r="X31" s="30"/>
      <c r="Y31" s="30"/>
      <c r="Z31" s="31" t="s">
        <v>134</v>
      </c>
      <c r="AA31" s="29"/>
    </row>
    <row r="32" spans="1:33" ht="308.25" customHeight="1" x14ac:dyDescent="0.3">
      <c r="A32" s="1"/>
      <c r="B32" s="49" t="s">
        <v>135</v>
      </c>
      <c r="C32" s="50" t="s">
        <v>136</v>
      </c>
      <c r="D32" s="50" t="s">
        <v>136</v>
      </c>
      <c r="E32" s="50"/>
      <c r="F32" s="50" t="s">
        <v>137</v>
      </c>
      <c r="G32" s="50" t="s">
        <v>138</v>
      </c>
      <c r="H32" s="50" t="s">
        <v>60</v>
      </c>
      <c r="I32" s="52" t="s">
        <v>139</v>
      </c>
      <c r="J32" s="52"/>
      <c r="K32" s="52"/>
      <c r="L32" s="50"/>
      <c r="M32" s="50" t="s">
        <v>140</v>
      </c>
      <c r="N32" s="53" t="s">
        <v>61</v>
      </c>
      <c r="O32" s="53"/>
      <c r="P32" s="50" t="s">
        <v>62</v>
      </c>
      <c r="Q32" s="54"/>
      <c r="R32" s="54"/>
      <c r="S32" s="55"/>
      <c r="T32" s="55"/>
      <c r="U32" s="54"/>
      <c r="V32" s="54"/>
      <c r="W32" s="30"/>
      <c r="X32" s="30"/>
      <c r="Y32" s="30"/>
      <c r="Z32" s="31" t="s">
        <v>141</v>
      </c>
      <c r="AA32" s="29"/>
    </row>
    <row r="33" spans="1:27" ht="308.25" customHeight="1" x14ac:dyDescent="0.3">
      <c r="A33" s="1"/>
      <c r="B33" s="49" t="s">
        <v>142</v>
      </c>
      <c r="C33" s="50" t="s">
        <v>143</v>
      </c>
      <c r="D33" s="50" t="s">
        <v>143</v>
      </c>
      <c r="E33" s="50"/>
      <c r="F33" s="50" t="s">
        <v>144</v>
      </c>
      <c r="G33" s="50" t="s">
        <v>145</v>
      </c>
      <c r="H33" s="50" t="s">
        <v>60</v>
      </c>
      <c r="I33" s="52" t="s">
        <v>146</v>
      </c>
      <c r="J33" s="52"/>
      <c r="K33" s="52"/>
      <c r="L33" s="50"/>
      <c r="M33" s="50" t="s">
        <v>140</v>
      </c>
      <c r="N33" s="53" t="s">
        <v>61</v>
      </c>
      <c r="O33" s="53"/>
      <c r="P33" s="50" t="s">
        <v>62</v>
      </c>
      <c r="Q33" s="54"/>
      <c r="R33" s="54"/>
      <c r="S33" s="55"/>
      <c r="T33" s="55"/>
      <c r="U33" s="54"/>
      <c r="V33" s="54"/>
      <c r="W33" s="30"/>
      <c r="X33" s="30"/>
      <c r="Y33" s="30"/>
      <c r="Z33" s="31" t="s">
        <v>147</v>
      </c>
      <c r="AA33" s="29"/>
    </row>
    <row r="34" spans="1:27" ht="308.25" customHeight="1" x14ac:dyDescent="0.3">
      <c r="A34" s="1"/>
      <c r="B34" s="49" t="s">
        <v>148</v>
      </c>
      <c r="C34" s="50" t="s">
        <v>149</v>
      </c>
      <c r="D34" s="50" t="s">
        <v>149</v>
      </c>
      <c r="E34" s="50"/>
      <c r="F34" s="50" t="s">
        <v>150</v>
      </c>
      <c r="G34" s="50" t="s">
        <v>151</v>
      </c>
      <c r="H34" s="50" t="s">
        <v>60</v>
      </c>
      <c r="I34" s="52" t="s">
        <v>152</v>
      </c>
      <c r="J34" s="52"/>
      <c r="K34" s="52"/>
      <c r="L34" s="50"/>
      <c r="M34" s="50" t="s">
        <v>140</v>
      </c>
      <c r="N34" s="53" t="s">
        <v>61</v>
      </c>
      <c r="O34" s="53"/>
      <c r="P34" s="50" t="s">
        <v>62</v>
      </c>
      <c r="Q34" s="54"/>
      <c r="R34" s="54"/>
      <c r="S34" s="55"/>
      <c r="T34" s="55"/>
      <c r="U34" s="54"/>
      <c r="V34" s="54"/>
      <c r="W34" s="30"/>
      <c r="X34" s="30"/>
      <c r="Y34" s="30"/>
      <c r="Z34" s="31" t="s">
        <v>153</v>
      </c>
      <c r="AA34" s="29"/>
    </row>
    <row r="35" spans="1:27" ht="308.25" customHeight="1" x14ac:dyDescent="0.3">
      <c r="A35" s="1"/>
      <c r="B35" s="49" t="s">
        <v>154</v>
      </c>
      <c r="C35" s="50" t="s">
        <v>155</v>
      </c>
      <c r="D35" s="50" t="s">
        <v>155</v>
      </c>
      <c r="E35" s="50"/>
      <c r="F35" s="50" t="s">
        <v>156</v>
      </c>
      <c r="G35" s="50" t="s">
        <v>157</v>
      </c>
      <c r="H35" s="50" t="s">
        <v>60</v>
      </c>
      <c r="I35" s="52" t="s">
        <v>158</v>
      </c>
      <c r="J35" s="52"/>
      <c r="K35" s="52"/>
      <c r="L35" s="50"/>
      <c r="M35" s="50" t="s">
        <v>140</v>
      </c>
      <c r="N35" s="53" t="s">
        <v>61</v>
      </c>
      <c r="O35" s="53"/>
      <c r="P35" s="50" t="s">
        <v>62</v>
      </c>
      <c r="Q35" s="54"/>
      <c r="R35" s="54"/>
      <c r="S35" s="55"/>
      <c r="T35" s="55"/>
      <c r="U35" s="54"/>
      <c r="V35" s="54"/>
      <c r="W35" s="30"/>
      <c r="X35" s="30"/>
      <c r="Y35" s="30"/>
      <c r="Z35" s="31" t="s">
        <v>159</v>
      </c>
      <c r="AA35" s="29"/>
    </row>
    <row r="36" spans="1:27" ht="308.25" customHeight="1" x14ac:dyDescent="0.3">
      <c r="A36" s="1"/>
      <c r="B36" s="49" t="s">
        <v>160</v>
      </c>
      <c r="C36" s="50" t="s">
        <v>161</v>
      </c>
      <c r="D36" s="50" t="s">
        <v>161</v>
      </c>
      <c r="E36" s="50"/>
      <c r="F36" s="50" t="s">
        <v>162</v>
      </c>
      <c r="G36" s="50" t="s">
        <v>163</v>
      </c>
      <c r="H36" s="50" t="s">
        <v>60</v>
      </c>
      <c r="I36" s="52" t="s">
        <v>164</v>
      </c>
      <c r="J36" s="52"/>
      <c r="K36" s="52"/>
      <c r="L36" s="50"/>
      <c r="M36" s="50" t="s">
        <v>140</v>
      </c>
      <c r="N36" s="53" t="s">
        <v>61</v>
      </c>
      <c r="O36" s="53"/>
      <c r="P36" s="50" t="s">
        <v>62</v>
      </c>
      <c r="Q36" s="54"/>
      <c r="R36" s="54"/>
      <c r="S36" s="55"/>
      <c r="T36" s="55"/>
      <c r="U36" s="54"/>
      <c r="V36" s="54"/>
      <c r="W36" s="30"/>
      <c r="X36" s="30"/>
      <c r="Y36" s="30"/>
      <c r="Z36" s="31" t="s">
        <v>165</v>
      </c>
      <c r="AA36" s="29"/>
    </row>
    <row r="37" spans="1:27" ht="308.25" customHeight="1" x14ac:dyDescent="0.3">
      <c r="A37" s="1"/>
      <c r="B37" s="49" t="s">
        <v>166</v>
      </c>
      <c r="C37" s="50" t="s">
        <v>167</v>
      </c>
      <c r="D37" s="50" t="s">
        <v>167</v>
      </c>
      <c r="E37" s="50"/>
      <c r="F37" s="50" t="s">
        <v>168</v>
      </c>
      <c r="G37" s="50" t="s">
        <v>169</v>
      </c>
      <c r="H37" s="50" t="s">
        <v>60</v>
      </c>
      <c r="I37" s="52" t="s">
        <v>170</v>
      </c>
      <c r="J37" s="52"/>
      <c r="K37" s="52"/>
      <c r="L37" s="50"/>
      <c r="M37" s="50" t="s">
        <v>171</v>
      </c>
      <c r="N37" s="53" t="s">
        <v>61</v>
      </c>
      <c r="O37" s="53"/>
      <c r="P37" s="50" t="s">
        <v>62</v>
      </c>
      <c r="Q37" s="54"/>
      <c r="R37" s="54"/>
      <c r="S37" s="55"/>
      <c r="T37" s="55"/>
      <c r="U37" s="54"/>
      <c r="V37" s="54"/>
      <c r="W37" s="30"/>
      <c r="X37" s="30"/>
      <c r="Y37" s="30"/>
      <c r="Z37" s="31" t="s">
        <v>172</v>
      </c>
      <c r="AA37" s="29"/>
    </row>
    <row r="38" spans="1:27" ht="308.25" customHeight="1" x14ac:dyDescent="0.3">
      <c r="A38" s="1"/>
      <c r="B38" s="49" t="s">
        <v>173</v>
      </c>
      <c r="C38" s="50" t="s">
        <v>174</v>
      </c>
      <c r="D38" s="50" t="s">
        <v>174</v>
      </c>
      <c r="E38" s="50"/>
      <c r="F38" s="50" t="s">
        <v>175</v>
      </c>
      <c r="G38" s="50" t="s">
        <v>176</v>
      </c>
      <c r="H38" s="50" t="s">
        <v>60</v>
      </c>
      <c r="I38" s="52" t="s">
        <v>177</v>
      </c>
      <c r="J38" s="52"/>
      <c r="K38" s="52"/>
      <c r="L38" s="50"/>
      <c r="M38" s="50" t="s">
        <v>171</v>
      </c>
      <c r="N38" s="53" t="s">
        <v>61</v>
      </c>
      <c r="O38" s="53"/>
      <c r="P38" s="50" t="s">
        <v>62</v>
      </c>
      <c r="Q38" s="54"/>
      <c r="R38" s="54"/>
      <c r="S38" s="55"/>
      <c r="T38" s="55"/>
      <c r="U38" s="54"/>
      <c r="V38" s="54"/>
      <c r="W38" s="30"/>
      <c r="X38" s="30"/>
      <c r="Y38" s="30"/>
      <c r="Z38" s="31" t="s">
        <v>178</v>
      </c>
      <c r="AA38" s="29"/>
    </row>
    <row r="39" spans="1:27" ht="308.25" customHeight="1" x14ac:dyDescent="0.3">
      <c r="A39" s="1"/>
      <c r="B39" s="49" t="s">
        <v>179</v>
      </c>
      <c r="C39" s="50" t="s">
        <v>180</v>
      </c>
      <c r="D39" s="50" t="s">
        <v>180</v>
      </c>
      <c r="E39" s="50"/>
      <c r="F39" s="50" t="s">
        <v>181</v>
      </c>
      <c r="G39" s="50" t="s">
        <v>182</v>
      </c>
      <c r="H39" s="50" t="s">
        <v>60</v>
      </c>
      <c r="I39" s="52" t="s">
        <v>183</v>
      </c>
      <c r="J39" s="52"/>
      <c r="K39" s="52"/>
      <c r="L39" s="50"/>
      <c r="M39" s="50" t="s">
        <v>171</v>
      </c>
      <c r="N39" s="53" t="s">
        <v>61</v>
      </c>
      <c r="O39" s="53"/>
      <c r="P39" s="50" t="s">
        <v>62</v>
      </c>
      <c r="Q39" s="54"/>
      <c r="R39" s="54"/>
      <c r="S39" s="55"/>
      <c r="T39" s="55"/>
      <c r="U39" s="54"/>
      <c r="V39" s="54"/>
      <c r="W39" s="30"/>
      <c r="X39" s="30"/>
      <c r="Y39" s="30"/>
      <c r="Z39" s="31" t="s">
        <v>184</v>
      </c>
      <c r="AA39" s="29"/>
    </row>
    <row r="40" spans="1:27" ht="308.25" customHeight="1" x14ac:dyDescent="0.3">
      <c r="A40" s="1"/>
      <c r="B40" s="49" t="s">
        <v>185</v>
      </c>
      <c r="C40" s="50" t="s">
        <v>186</v>
      </c>
      <c r="D40" s="50" t="s">
        <v>186</v>
      </c>
      <c r="E40" s="50"/>
      <c r="F40" s="50" t="s">
        <v>187</v>
      </c>
      <c r="G40" s="50" t="s">
        <v>188</v>
      </c>
      <c r="H40" s="50" t="s">
        <v>60</v>
      </c>
      <c r="I40" s="52" t="s">
        <v>189</v>
      </c>
      <c r="J40" s="52"/>
      <c r="K40" s="52"/>
      <c r="L40" s="50"/>
      <c r="M40" s="50" t="s">
        <v>171</v>
      </c>
      <c r="N40" s="53" t="s">
        <v>61</v>
      </c>
      <c r="O40" s="53"/>
      <c r="P40" s="50" t="s">
        <v>62</v>
      </c>
      <c r="Q40" s="54"/>
      <c r="R40" s="54"/>
      <c r="S40" s="55"/>
      <c r="T40" s="55"/>
      <c r="U40" s="54"/>
      <c r="V40" s="54"/>
      <c r="W40" s="30"/>
      <c r="X40" s="30"/>
      <c r="Y40" s="30"/>
      <c r="Z40" s="31" t="s">
        <v>190</v>
      </c>
      <c r="AA40" s="29"/>
    </row>
    <row r="41" spans="1:27" ht="308.25" customHeight="1" x14ac:dyDescent="0.3">
      <c r="A41" s="1"/>
      <c r="B41" s="49" t="s">
        <v>67</v>
      </c>
      <c r="C41" s="50" t="s">
        <v>68</v>
      </c>
      <c r="D41" s="50" t="s">
        <v>68</v>
      </c>
      <c r="E41" s="50"/>
      <c r="F41" s="50" t="s">
        <v>66</v>
      </c>
      <c r="G41" s="50" t="s">
        <v>65</v>
      </c>
      <c r="H41" s="50" t="s">
        <v>60</v>
      </c>
      <c r="I41" s="52" t="s">
        <v>64</v>
      </c>
      <c r="J41" s="52"/>
      <c r="K41" s="52"/>
      <c r="L41" s="50"/>
      <c r="M41" s="50" t="s">
        <v>63</v>
      </c>
      <c r="N41" s="53" t="s">
        <v>61</v>
      </c>
      <c r="O41" s="53"/>
      <c r="P41" s="50" t="s">
        <v>62</v>
      </c>
      <c r="Q41" s="54"/>
      <c r="R41" s="54"/>
      <c r="S41" s="55"/>
      <c r="T41" s="55"/>
      <c r="U41" s="54"/>
      <c r="V41" s="54"/>
      <c r="W41" s="30"/>
      <c r="X41" s="30"/>
      <c r="Y41" s="30"/>
      <c r="Z41" s="31" t="s">
        <v>72</v>
      </c>
      <c r="AA41" s="29"/>
    </row>
    <row r="42" spans="1:27" ht="308.25" customHeight="1" x14ac:dyDescent="0.3">
      <c r="A42" s="1"/>
      <c r="B42" s="49" t="s">
        <v>77</v>
      </c>
      <c r="C42" s="50" t="s">
        <v>78</v>
      </c>
      <c r="D42" s="50" t="s">
        <v>78</v>
      </c>
      <c r="E42" s="50"/>
      <c r="F42" s="50" t="s">
        <v>76</v>
      </c>
      <c r="G42" s="50" t="s">
        <v>75</v>
      </c>
      <c r="H42" s="50" t="s">
        <v>60</v>
      </c>
      <c r="I42" s="52" t="s">
        <v>74</v>
      </c>
      <c r="J42" s="52"/>
      <c r="K42" s="52"/>
      <c r="L42" s="50"/>
      <c r="M42" s="50" t="s">
        <v>73</v>
      </c>
      <c r="N42" s="53" t="s">
        <v>61</v>
      </c>
      <c r="O42" s="53"/>
      <c r="P42" s="50" t="s">
        <v>62</v>
      </c>
      <c r="Q42" s="54"/>
      <c r="R42" s="54"/>
      <c r="S42" s="55"/>
      <c r="T42" s="55"/>
      <c r="U42" s="54"/>
      <c r="V42" s="54"/>
      <c r="W42" s="30"/>
      <c r="X42" s="30"/>
      <c r="Y42" s="30"/>
      <c r="Z42" s="31" t="s">
        <v>82</v>
      </c>
      <c r="AA42" s="29"/>
    </row>
    <row r="43" spans="1:27" ht="308.25" customHeight="1" x14ac:dyDescent="0.25">
      <c r="A43" s="1"/>
    </row>
    <row r="44" spans="1:27" ht="308.25" customHeight="1" x14ac:dyDescent="0.25">
      <c r="A44" s="1"/>
    </row>
    <row r="45" spans="1:27" ht="308.25" customHeight="1" x14ac:dyDescent="0.25">
      <c r="A45" s="1"/>
    </row>
    <row r="46" spans="1:27" ht="308.25" customHeight="1" x14ac:dyDescent="0.25">
      <c r="A46" s="1"/>
    </row>
    <row r="47" spans="1:27" ht="308.25" customHeight="1" x14ac:dyDescent="0.25">
      <c r="A47" s="1"/>
    </row>
    <row r="48" spans="1:27" ht="308.25" customHeight="1" x14ac:dyDescent="0.25">
      <c r="A48" s="1"/>
    </row>
    <row r="49" spans="1:1" ht="308.25" customHeight="1" x14ac:dyDescent="0.25">
      <c r="A49" s="1"/>
    </row>
    <row r="50" spans="1:1" ht="308.25" customHeight="1" x14ac:dyDescent="0.25">
      <c r="A50" s="1"/>
    </row>
    <row r="51" spans="1:1" ht="308.25" customHeight="1" x14ac:dyDescent="0.25">
      <c r="A51" s="1"/>
    </row>
    <row r="52" spans="1:1" ht="308.25" customHeight="1" x14ac:dyDescent="0.25">
      <c r="A52" s="1"/>
    </row>
    <row r="53" spans="1:1" ht="308.25" customHeight="1" x14ac:dyDescent="0.25">
      <c r="A53" s="1"/>
    </row>
    <row r="54" spans="1:1" ht="308.25" customHeight="1" x14ac:dyDescent="0.25">
      <c r="A54" s="1"/>
    </row>
    <row r="55" spans="1:1" ht="308.25" customHeight="1" x14ac:dyDescent="0.25">
      <c r="A55" s="1"/>
    </row>
    <row r="56" spans="1:1" ht="308.25" customHeight="1" x14ac:dyDescent="0.25">
      <c r="A56" s="1"/>
    </row>
    <row r="57" spans="1:1" ht="308.25" customHeight="1" x14ac:dyDescent="0.25">
      <c r="A57" s="1"/>
    </row>
    <row r="58" spans="1:1" ht="308.25" customHeight="1" x14ac:dyDescent="0.25">
      <c r="A58" s="1"/>
    </row>
    <row r="59" spans="1:1" ht="308.25" customHeight="1" x14ac:dyDescent="0.25">
      <c r="A59" s="1"/>
    </row>
    <row r="60" spans="1:1" ht="308.25" customHeight="1" x14ac:dyDescent="0.25">
      <c r="A60" s="1"/>
    </row>
    <row r="61" spans="1:1" ht="308.25" customHeight="1" x14ac:dyDescent="0.25">
      <c r="A61" s="1"/>
    </row>
    <row r="62" spans="1:1" ht="308.25" customHeight="1" x14ac:dyDescent="0.25">
      <c r="A62" s="1"/>
    </row>
    <row r="63" spans="1:1" ht="308.25" customHeight="1" x14ac:dyDescent="0.25">
      <c r="A63" s="1"/>
    </row>
    <row r="64" spans="1:1" ht="308.25" customHeight="1" x14ac:dyDescent="0.25">
      <c r="A64" s="1"/>
    </row>
    <row r="65" spans="1:1" ht="308.25" customHeight="1" x14ac:dyDescent="0.25">
      <c r="A65" s="1"/>
    </row>
    <row r="66" spans="1:1" ht="308.25" customHeight="1" x14ac:dyDescent="0.25">
      <c r="A66" s="1"/>
    </row>
    <row r="67" spans="1:1" ht="308.25" customHeight="1" x14ac:dyDescent="0.25">
      <c r="A67" s="1"/>
    </row>
    <row r="68" spans="1:1" ht="308.25" customHeight="1" x14ac:dyDescent="0.25">
      <c r="A68" s="1"/>
    </row>
    <row r="69" spans="1:1" ht="308.25" customHeight="1" x14ac:dyDescent="0.25">
      <c r="A69" s="1"/>
    </row>
    <row r="70" spans="1:1" ht="308.25" customHeight="1" x14ac:dyDescent="0.25">
      <c r="A70" s="1"/>
    </row>
    <row r="71" spans="1:1" ht="308.25" customHeight="1" x14ac:dyDescent="0.25">
      <c r="A71" s="1"/>
    </row>
    <row r="72" spans="1:1" ht="308.25" customHeight="1" x14ac:dyDescent="0.25">
      <c r="A72" s="1"/>
    </row>
    <row r="73" spans="1:1" ht="308.25" customHeight="1" x14ac:dyDescent="0.25">
      <c r="A73" s="1"/>
    </row>
    <row r="74" spans="1:1" ht="308.25" customHeight="1" x14ac:dyDescent="0.25">
      <c r="A74" s="1"/>
    </row>
    <row r="75" spans="1:1" ht="308.25" customHeight="1" x14ac:dyDescent="0.25">
      <c r="A75" s="1"/>
    </row>
    <row r="76" spans="1:1" ht="308.25" customHeight="1" x14ac:dyDescent="0.25">
      <c r="A76" s="1"/>
    </row>
    <row r="77" spans="1:1" x14ac:dyDescent="0.25">
      <c r="A77" s="1"/>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U24:U25">
      <formula1>$AJ$1:$AJ$6</formula1>
    </dataValidation>
    <dataValidation type="list" allowBlank="1" showInputMessage="1" showErrorMessage="1" sqref="P24:P25">
      <formula1>$AI$1:$AI$3</formula1>
    </dataValidation>
  </dataValidations>
  <pageMargins left="0.23622047244094491" right="0.23622047244094491" top="0.31496062992125984" bottom="0.31496062992125984" header="0.31496062992125984" footer="0.31496062992125984"/>
  <pageSetup paperSize="9" scale="25"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2020-04-27T13:35:00Z</cp:lastPrinted>
  <dcterms:created xsi:type="dcterms:W3CDTF">2017-04-06T14:22:47Z</dcterms:created>
  <dcterms:modified xsi:type="dcterms:W3CDTF">2020-05-13T10:28:18Z</dcterms:modified>
</cp:coreProperties>
</file>